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<sst xmlns="http://schemas.openxmlformats.org/spreadsheetml/2006/main" count="14" uniqueCount="14">
  <si>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</si>
  <si>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Kraj: Kraj Vysočina</t>
  </si>
  <si>
    <t>Jakým dopravním prostředkem cestuješ do školy nejdéle?</t>
  </si>
  <si>
    <t>Počet</t>
  </si>
  <si>
    <t>Podíl v %</t>
  </si>
  <si>
    <t>Autem</t>
  </si>
  <si>
    <t>Meziměstským autobusem</t>
  </si>
  <si>
    <t>Na kole, bruslích, skatu, koloběžce</t>
  </si>
  <si>
    <t>Pěšky</t>
  </si>
  <si>
    <t>Vlakem</t>
  </si>
  <si>
    <t>MHD (metrem, autobusem, tramvají, trolejbusem)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</si>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</sst>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16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7"/>
  <sheetViews>
    <sheetView tabSelected="1" workbookViewId="0" topLeftCell="A1">
      <selection activeCell="A15" sqref="A15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260</v>
      </c>
      <c r="C6" s="9">
        <v>0.16280525986224</v>
      </c>
    </row>
    <row r="7" spans="1:3" ht="15">
      <c r="A7" s="3" t="s">
        <v>6</v>
      </c>
      <c r="B7" s="6">
        <v>283</v>
      </c>
      <c r="C7" s="9">
        <v>0.17720726361929</v>
      </c>
    </row>
    <row r="8" spans="1:3" ht="15">
      <c r="A8" s="3" t="s">
        <v>7</v>
      </c>
      <c r="B8" s="6">
        <v>26</v>
      </c>
      <c r="C8" s="9">
        <v>0.016280525986224</v>
      </c>
    </row>
    <row r="9" spans="1:3" ht="15">
      <c r="A9" s="3" t="s">
        <v>8</v>
      </c>
      <c r="B9" s="6">
        <v>843</v>
      </c>
      <c r="C9" s="9">
        <v>0.5278647463995</v>
      </c>
    </row>
    <row r="10" spans="1:3" ht="15">
      <c r="A10" s="3" t="s">
        <v>9</v>
      </c>
      <c r="B10" s="6">
        <v>17</v>
      </c>
      <c r="C10" s="9">
        <v>0.010644959298685</v>
      </c>
    </row>
    <row r="11" spans="1:3" ht="15">
      <c r="A11" s="4" t="s">
        <v>10</v>
      </c>
      <c r="B11" s="7">
        <v>168</v>
      </c>
      <c r="C11" s="10">
        <v>0.10519724483406</v>
      </c>
    </row>
    <row r="12" spans="1:3" ht="15">
      <c r="A12" s="11" t="s">
        <v>11</v>
      </c>
      <c r="B12" s="12">
        <f>SUM(B6:B11)</f>
        <v>1597</v>
      </c>
      <c r="C12" s="13">
        <f>SUM(C6:C11)</f>
        <v>1</v>
      </c>
    </row>
    <row r="14" ht="15">
      <c r="A14" s="14" t="s">
        <v>12</v>
      </c>
    </row>
    <row r="15" ht="15">
      <c r="A15" s="15" t="s">
        <v>13</v>
      </c>
    </row>
    <row r="17" ht="15"/>
  </sheetData>
  <sheetProtection formatCells="0" formatColumns="0" formatRows="0" insertColumns="0" insertRows="0" insertHyperlinks="0" deleteColumns="0" deleteRows="0" sort="0" autoFilter="0" pivotTables="0"/>
  <hyperlinks>
    <hyperlink ref="A15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2024-05-19T13:23:37Z</dcterms:created>
  <dcterms:modified xsi:type="dcterms:W3CDTF">2024-05-19T13:23:37Z</dcterms:modified>
  <cp:category/>
  <cp:version/>
  <cp:contentType/>
  <cp:contentStatus/>
</cp:coreProperties>
</file>